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2" windowWidth="19152" windowHeight="9276" firstSheet="1" activeTab="2"/>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45621"/>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<sst xmlns="http://schemas.openxmlformats.org/spreadsheetml/2006/main" count="503" uniqueCount="79">
  <si>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</si>
  <si>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</si>
  <si>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</si>
  <si>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</si>
  <si>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</si>
  <si>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</si>
  <si>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</si>
  <si>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</si>
  <si>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</si>
  <si>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</si>
  <si>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</si>
  <si>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</si>
  <si>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</si>
  <si>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</si>
  <si>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</si>
  <si>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</si>
  <si>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</si>
  <si>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</si>
  <si>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</si>
  <si>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</si>
  <si>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</si>
  <si>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</si>
  <si>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</si>
  <si>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</si>
  <si>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</si>
  <si>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</si>
  <si>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</si>
  <si>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</si>
  <si>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</si>
  <si>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</si>
  <si>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</si>
  <si>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</si>
  <si>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</si>
  <si>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</si>
  <si>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</si>
  <si>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</si>
  <si>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</si>
  <si>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</si>
  <si>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</si>
  <si>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</si>
  <si>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</si>
  <si>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</si>
  <si>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</si>
  <si>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</si>
  <si>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</si>
  <si>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</si>
  <si>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</si>
  <si>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</si>
  <si>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</si>
  <si>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</si>
  <si>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</si>
  <si>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</si>
  <si>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</si>
  <si>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</si>
  <si>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</si>
  <si>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</si>
  <si>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</si>
  <si>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</si>
  <si>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</si>
  <si>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</si>
  <si>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</si>
  <si>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</si>
  <si>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</si>
  <si>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</si>
  <si>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</si>
  <si>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SR2019_ChangeRequest(MT)</t>
    </r>
    <r>
      <rPr>
        <b/>
        <i/>
        <sz val="11"/>
        <color rgb="FF0000FF"/>
        <rFont val="Arial"/>
        <family val="2"/>
      </rPr>
      <t>_HK</t>
    </r>
    <r>
      <rPr>
        <sz val="11"/>
        <rFont val="Arial"/>
        <family val="2"/>
      </rPr>
      <t xml:space="preserve"> or </t>
    </r>
    <r>
      <rPr>
        <i/>
        <sz val="11"/>
        <rFont val="Arial"/>
        <family val="2"/>
      </rPr>
      <t>SR2019_ChangeRequest(MT</t>
    </r>
    <r>
      <rPr>
        <b/>
        <sz val="11"/>
        <rFont val="Arial"/>
        <family val="2"/>
      </rPr>
      <t>)</t>
    </r>
    <r>
      <rPr>
        <b/>
        <i/>
        <sz val="11"/>
        <color rgb="FF0000FF"/>
        <rFont val="Arial"/>
        <family val="2"/>
      </rPr>
      <t>_ISITC</t>
    </r>
  </si>
  <si>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</si>
  <si>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</si>
  <si>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</si>
  <si>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</si>
  <si>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t>For MT categories 1, 2 and 9 SWIFT announced migration to ISO 20022 as of November 2021.</t>
  </si>
  <si>
    <t>SMPG</t>
  </si>
  <si>
    <t xml:space="preserve">Name: Mari Fumagalli
Email Address: mariangela.fumagalli@bnpparibas.com
Telephone number: +44 207 595 4988
Name: Jean-Pierre Klak
Email Address: JKLAK@statestreet.com
Telephone number: +33 1 44 45 48 31 
Name:
Email Address:
Telephone number:
</t>
  </si>
  <si>
    <t>MT565 and MT657</t>
  </si>
  <si>
    <t xml:space="preserve">Usage of MT565 messages for tax breakdown </t>
  </si>
  <si>
    <t>When an income payment is due in an omnibus account in countries that require a tax breakdown with full disclosure of the beneficial owner (e.g. Italy), the recepient of the income can, in the BENODET sequence of a MT565, indicate the beneficial owner details. However, currently, there is no way to report the tax rate at which the beneficial owner is to be paid.</t>
  </si>
  <si>
    <t xml:space="preserve">When an income payment is due in an omnibus account in countries that require a tax breakdown with full disclosure of the beneficial owner (e.g. Italy), the omnibus account holder can, in the BENODET sequence of a MT565, provide the beneficial owner details to its account servicer. However, it is currently not possible to include the tax rate at which the beneficial owner is to be paid.
Since MT565s cannot be used for all details, users tend to rely on MT599, fax messages or excel spreadsheets.To improve STP processing, we would like to add the tax rate to be applied at beneneficial owner level in the BENODET sequence. We would also like to add reason codes in the MT567 message to report possible issues with the instruction: 
- a missing tax rate,
- an incorrect tax rate (e.g. outside the values acceptable for that investment country),
- a tax rate that is not consistent with the documentation in place </t>
  </si>
  <si>
    <t>Fax messages, MT599 and excel spreadsheet</t>
  </si>
  <si>
    <t xml:space="preserve">1. Add TAXR to sequence C (BENODET) of the MT565
2. Add new reasons code to status PEND and REJT of the MT567 to inform the recipient of:
- a missing tax rate,
- an incorrect tax rate (e.g. outside the values acceptable for that investment country),
- a tax rate that is not consistent with the documentation in place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</si>
</sst>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 fillId="0" borderId="27" xfId="1" applyBorder="1" applyAlignment="1">
      <alignment horizontal="left" vertical="top" wrapTex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0" fillId="4" borderId="0" xfId="0" applyFont="1" applyFill="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wift.com/news-events/news/iso-20022-migration_a-community-approach-every-step-of-the-way" TargetMode="External"/><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9" sqref="B9"/>
    </sheetView>
  </sheetViews>
  <sheetFormatPr defaultColWidth="9.109375" defaultRowHeight="14.4" x14ac:dyDescent="0.3"/>
  <cols>
    <col min="1" max="1" width="21.6640625" style="1" customWidth="1"/>
    <col min="2" max="2" width="9.109375" style="48"/>
    <col min="3" max="3" width="9.109375" style="1"/>
    <col min="4" max="4" width="67.6640625" style="1" customWidth="1"/>
    <col min="5" max="16384" width="9.109375" style="1"/>
  </cols>
  <sheetData>
    <row r="1" spans="1:4" ht="15" customHeight="1" thickBot="1" x14ac:dyDescent="0.35">
      <c r="A1" s="1" t="s">
        <v>15</v>
      </c>
      <c r="B1" s="48" t="s">
        <v>16</v>
      </c>
      <c r="D1" s="2"/>
    </row>
    <row r="2" spans="1:4" x14ac:dyDescent="0.3">
      <c r="B2" s="48" t="s">
        <v>17</v>
      </c>
      <c r="D2" s="62" t="s">
        <v>63</v>
      </c>
    </row>
    <row r="3" spans="1:4" x14ac:dyDescent="0.3">
      <c r="D3" s="63"/>
    </row>
    <row r="4" spans="1:4" ht="15" thickBot="1" x14ac:dyDescent="0.35">
      <c r="A4" s="1" t="s">
        <v>21</v>
      </c>
      <c r="B4" s="48" t="s">
        <v>22</v>
      </c>
      <c r="D4" s="64"/>
    </row>
    <row r="5" spans="1:4" x14ac:dyDescent="0.3">
      <c r="B5" s="48" t="s">
        <v>23</v>
      </c>
      <c r="D5" s="2"/>
    </row>
    <row r="6" spans="1:4" x14ac:dyDescent="0.3">
      <c r="B6" s="48" t="s">
        <v>24</v>
      </c>
      <c r="D6" s="2"/>
    </row>
    <row r="8" spans="1:4" x14ac:dyDescent="0.3">
      <c r="A8" s="1" t="s">
        <v>55</v>
      </c>
      <c r="B8" s="57">
        <v>2020</v>
      </c>
      <c r="C8" s="1" t="s">
        <v>56</v>
      </c>
      <c r="D8" s="1" t="s">
        <v>62</v>
      </c>
    </row>
    <row r="9" spans="1:4" x14ac:dyDescent="0.3">
      <c r="B9" s="48">
        <v>2030</v>
      </c>
      <c r="C9" s="1" t="s">
        <v>57</v>
      </c>
    </row>
    <row r="12" spans="1:4" ht="15" customHeight="1" x14ac:dyDescent="0.3"/>
  </sheetData>
  <sheetProtection selectLockedCells="1" selectUnlockedCells="1"/>
  <mergeCells count="1">
    <mergeCell ref="D2:D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3" sqref="A3"/>
    </sheetView>
  </sheetViews>
  <sheetFormatPr defaultColWidth="9.109375" defaultRowHeight="14.4" x14ac:dyDescent="0.3"/>
  <cols>
    <col min="1" max="1" width="24.109375" style="17" customWidth="1"/>
    <col min="2" max="2" width="70.44140625" style="17" customWidth="1"/>
    <col min="3" max="3" width="53.109375" style="17" customWidth="1"/>
    <col min="4" max="16384" width="9.109375" style="17"/>
  </cols>
  <sheetData>
    <row r="1" spans="1:3" s="16" customFormat="1" ht="24.75" customHeight="1" x14ac:dyDescent="0.3">
      <c r="A1" s="115" t="s">
        <v>19</v>
      </c>
      <c r="B1" s="115"/>
      <c r="C1" s="18"/>
    </row>
    <row r="2" spans="1:3" s="16" customFormat="1" ht="51.75" customHeight="1" x14ac:dyDescent="0.3">
      <c r="A2" s="21" t="s">
        <v>31</v>
      </c>
      <c r="B2" s="21" t="s">
        <v>32</v>
      </c>
      <c r="C2" s="20" t="s">
        <v>20</v>
      </c>
    </row>
    <row r="3" spans="1:3" ht="36.75" customHeight="1" x14ac:dyDescent="0.3"/>
    <row r="4" spans="1:3" ht="36.75" customHeight="1" x14ac:dyDescent="0.3"/>
    <row r="5" spans="1:3" ht="36.75" customHeight="1" x14ac:dyDescent="0.3"/>
    <row r="6" spans="1:3" ht="36.75" customHeight="1" x14ac:dyDescent="0.3"/>
    <row r="7" spans="1:3" ht="36.75" customHeight="1" x14ac:dyDescent="0.3"/>
    <row r="8" spans="1:3" ht="36.75" customHeight="1" x14ac:dyDescent="0.3"/>
    <row r="9" spans="1:3" ht="36.75" customHeight="1" x14ac:dyDescent="0.3"/>
    <row r="10" spans="1:3" ht="36.75" customHeight="1" x14ac:dyDescent="0.3"/>
    <row r="11" spans="1:3" ht="36.75" customHeight="1" x14ac:dyDescent="0.3"/>
    <row r="12" spans="1:3" ht="36.75" customHeight="1" x14ac:dyDescent="0.3"/>
    <row r="13" spans="1:3" ht="36.75" customHeight="1" x14ac:dyDescent="0.3"/>
    <row r="14" spans="1:3" ht="36.75" customHeight="1" x14ac:dyDescent="0.3"/>
    <row r="15" spans="1:3" ht="36.75" customHeight="1" x14ac:dyDescent="0.3"/>
    <row r="16" spans="1:3" ht="36.75" customHeight="1" x14ac:dyDescent="0.3"/>
    <row r="17" ht="36.75" customHeight="1" x14ac:dyDescent="0.3"/>
    <row r="18" ht="36.75" customHeight="1" x14ac:dyDescent="0.3"/>
    <row r="19" ht="36.75" customHeight="1" x14ac:dyDescent="0.3"/>
    <row r="20" ht="36.75" customHeight="1" x14ac:dyDescent="0.3"/>
    <row r="21" ht="36.75" customHeight="1" x14ac:dyDescent="0.3"/>
    <row r="22" ht="36.75" customHeight="1" x14ac:dyDescent="0.3"/>
    <row r="23" ht="36.75" customHeight="1" x14ac:dyDescent="0.3"/>
    <row r="24" ht="36.75" customHeight="1" x14ac:dyDescent="0.3"/>
    <row r="25" ht="36.75" customHeight="1" x14ac:dyDescent="0.3"/>
    <row r="26" ht="36.75" customHeight="1" x14ac:dyDescent="0.3"/>
    <row r="27" ht="36.75" customHeight="1" x14ac:dyDescent="0.3"/>
    <row r="28" ht="36.75" customHeight="1" x14ac:dyDescent="0.3"/>
    <row r="29" ht="36.75" customHeight="1" x14ac:dyDescent="0.3"/>
    <row r="30" ht="36.75" customHeight="1" x14ac:dyDescent="0.3"/>
    <row r="31" ht="36.75" customHeight="1" x14ac:dyDescent="0.3"/>
    <row r="32" ht="36.75" customHeight="1" x14ac:dyDescent="0.3"/>
    <row r="33" ht="36.75" customHeight="1" x14ac:dyDescent="0.3"/>
    <row r="34" ht="36.75" customHeight="1" x14ac:dyDescent="0.3"/>
    <row r="35" ht="36.75" customHeight="1" x14ac:dyDescent="0.3"/>
    <row r="36" ht="36.75" customHeight="1" x14ac:dyDescent="0.3"/>
    <row r="37" ht="36.75" customHeight="1" x14ac:dyDescent="0.3"/>
    <row r="38" ht="36.75" customHeight="1" x14ac:dyDescent="0.3"/>
    <row r="39" ht="36.75" customHeight="1" x14ac:dyDescent="0.3"/>
    <row r="40" ht="36.75" customHeight="1" x14ac:dyDescent="0.3"/>
    <row r="41" ht="36.75" customHeight="1" x14ac:dyDescent="0.3"/>
    <row r="42" ht="36.75" customHeight="1" x14ac:dyDescent="0.3"/>
    <row r="43" ht="36.75" customHeight="1" x14ac:dyDescent="0.3"/>
    <row r="44" ht="36.75" customHeight="1" x14ac:dyDescent="0.3"/>
    <row r="45" ht="36.75" customHeight="1" x14ac:dyDescent="0.3"/>
    <row r="46" ht="36.75" customHeight="1" x14ac:dyDescent="0.3"/>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D27" sqref="D27"/>
    </sheetView>
  </sheetViews>
  <sheetFormatPr defaultColWidth="9.109375" defaultRowHeight="14.4" x14ac:dyDescent="0.3"/>
  <cols>
    <col min="1" max="1" width="1" style="1" customWidth="1"/>
    <col min="2" max="2" width="4.109375" style="3" customWidth="1"/>
    <col min="3" max="3" width="106.6640625" style="2" customWidth="1"/>
    <col min="4" max="4" width="8.88671875" style="35" customWidth="1"/>
    <col min="5" max="16384" width="9.109375" style="1"/>
  </cols>
  <sheetData>
    <row r="1" spans="2:4" ht="4.5" customHeight="1" thickBot="1" x14ac:dyDescent="0.35"/>
    <row r="2" spans="2:4" ht="26.25" customHeight="1" x14ac:dyDescent="0.3">
      <c r="B2" s="65" t="str">
        <f>CONCATENATE("SWIFT Standards MT Change Request Template – SR ",DataUsed!B8)</f>
        <v>SWIFT Standards MT Change Request Template – SR 2020</v>
      </c>
      <c r="C2" s="66"/>
      <c r="D2" s="53"/>
    </row>
    <row r="3" spans="2:4" s="38" customFormat="1" ht="13.8" x14ac:dyDescent="0.3">
      <c r="B3" s="31" t="s">
        <v>0</v>
      </c>
      <c r="C3" s="36"/>
      <c r="D3" s="37"/>
    </row>
    <row r="4" spans="2:4" s="42" customFormat="1" ht="12" customHeight="1" x14ac:dyDescent="0.3">
      <c r="B4" s="39"/>
      <c r="C4" s="40"/>
      <c r="D4" s="41"/>
    </row>
    <row r="5" spans="2:4" s="42" customFormat="1" ht="44.25" customHeight="1" x14ac:dyDescent="0.3">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2019. You are encouraged to submit your request ahead of this deadline to be sure that there is sufficient time for Standards to validate it and, if needed, to get back to you with questions before the deadline is passed.</v>
      </c>
      <c r="D5" s="53"/>
    </row>
    <row r="6" spans="2:4" s="42" customFormat="1" ht="27" customHeight="1" x14ac:dyDescent="0.3">
      <c r="B6" s="39"/>
      <c r="C6" s="61" t="s">
        <v>70</v>
      </c>
      <c r="D6" s="41"/>
    </row>
    <row r="7" spans="2:4" s="42" customFormat="1" ht="41.4" x14ac:dyDescent="0.3">
      <c r="B7" s="39">
        <v>2</v>
      </c>
      <c r="C7" s="32" t="s">
        <v>48</v>
      </c>
      <c r="D7" s="41"/>
    </row>
    <row r="8" spans="2:4" s="42" customFormat="1" ht="12" customHeight="1" x14ac:dyDescent="0.3">
      <c r="B8" s="39"/>
      <c r="C8" s="32"/>
      <c r="D8" s="41"/>
    </row>
    <row r="9" spans="2:4" s="42" customFormat="1" ht="13.8" x14ac:dyDescent="0.3">
      <c r="B9" s="39">
        <v>3</v>
      </c>
      <c r="C9" s="43" t="s">
        <v>53</v>
      </c>
      <c r="D9" s="41"/>
    </row>
    <row r="10" spans="2:4" s="42" customFormat="1" ht="12" customHeight="1" x14ac:dyDescent="0.3">
      <c r="B10" s="39"/>
      <c r="C10" s="32"/>
      <c r="D10" s="41"/>
    </row>
    <row r="11" spans="2:4" s="42" customFormat="1" ht="27.6" x14ac:dyDescent="0.3">
      <c r="B11" s="39">
        <v>4</v>
      </c>
      <c r="C11" s="32" t="s">
        <v>61</v>
      </c>
      <c r="D11" s="41"/>
    </row>
    <row r="12" spans="2:4" s="42" customFormat="1" ht="12" customHeight="1" x14ac:dyDescent="0.3">
      <c r="B12" s="39"/>
      <c r="C12" s="32"/>
      <c r="D12" s="41"/>
    </row>
    <row r="13" spans="2:4" s="42" customFormat="1" ht="55.2" x14ac:dyDescent="0.3">
      <c r="B13" s="39">
        <v>5</v>
      </c>
      <c r="C13" s="32" t="s">
        <v>59</v>
      </c>
      <c r="D13" s="41"/>
    </row>
    <row r="14" spans="2:4" s="42" customFormat="1" ht="12" customHeight="1" x14ac:dyDescent="0.3">
      <c r="B14" s="39"/>
      <c r="C14" s="32"/>
      <c r="D14" s="41"/>
    </row>
    <row r="15" spans="2:4" s="42" customFormat="1" ht="27.6" x14ac:dyDescent="0.3">
      <c r="B15" s="39">
        <v>6</v>
      </c>
      <c r="C15" s="32" t="s">
        <v>2</v>
      </c>
      <c r="D15" s="41"/>
    </row>
    <row r="16" spans="2:4" s="42" customFormat="1" ht="12" customHeight="1" x14ac:dyDescent="0.3">
      <c r="B16" s="39"/>
      <c r="C16" s="32"/>
      <c r="D16" s="41"/>
    </row>
    <row r="17" spans="2:4" s="42" customFormat="1" ht="27.6" x14ac:dyDescent="0.3">
      <c r="B17" s="39">
        <v>7</v>
      </c>
      <c r="C17" s="32" t="s">
        <v>1</v>
      </c>
      <c r="D17" s="41"/>
    </row>
    <row r="18" spans="2:4" s="47" customFormat="1" ht="12" customHeight="1" thickBot="1" x14ac:dyDescent="0.35">
      <c r="B18" s="44"/>
      <c r="C18" s="45"/>
      <c r="D18" s="46"/>
    </row>
    <row r="19" spans="2:4" s="33" customFormat="1" ht="13.8" x14ac:dyDescent="0.3">
      <c r="B19" s="34"/>
      <c r="C19" s="30"/>
    </row>
    <row r="20" spans="2:4" s="28" customFormat="1" ht="13.8" x14ac:dyDescent="0.3">
      <c r="B20" s="26"/>
      <c r="C20" s="29"/>
      <c r="D20" s="33"/>
    </row>
    <row r="21" spans="2:4" s="28" customFormat="1" ht="13.8" x14ac:dyDescent="0.3">
      <c r="B21" s="26"/>
      <c r="C21" s="29"/>
      <c r="D21" s="33"/>
    </row>
    <row r="22" spans="2:4" s="28" customFormat="1" ht="13.8" x14ac:dyDescent="0.3">
      <c r="B22" s="26"/>
      <c r="C22" s="29"/>
      <c r="D22" s="33"/>
    </row>
    <row r="23" spans="2:4" s="28" customFormat="1" ht="13.8" x14ac:dyDescent="0.3">
      <c r="B23" s="26"/>
      <c r="C23" s="29"/>
      <c r="D23" s="33"/>
    </row>
    <row r="24" spans="2:4" s="28" customFormat="1" ht="13.8" x14ac:dyDescent="0.3">
      <c r="B24" s="26"/>
      <c r="C24" s="29"/>
      <c r="D24" s="33"/>
    </row>
    <row r="25" spans="2:4" s="28" customFormat="1" ht="13.8" x14ac:dyDescent="0.3">
      <c r="B25" s="26"/>
      <c r="C25" s="29"/>
      <c r="D25" s="33"/>
    </row>
    <row r="26" spans="2:4" s="28" customFormat="1" ht="13.8" x14ac:dyDescent="0.3">
      <c r="B26" s="26"/>
      <c r="C26" s="29"/>
      <c r="D26" s="33"/>
    </row>
    <row r="27" spans="2:4" s="28" customFormat="1" ht="13.8" x14ac:dyDescent="0.3">
      <c r="B27" s="26"/>
      <c r="C27" s="29"/>
      <c r="D27" s="33"/>
    </row>
    <row r="28" spans="2:4" s="28" customFormat="1" ht="13.8" x14ac:dyDescent="0.3">
      <c r="B28" s="26"/>
      <c r="C28" s="27"/>
      <c r="D28" s="33"/>
    </row>
    <row r="29" spans="2:4" s="28" customFormat="1" ht="13.8" x14ac:dyDescent="0.3">
      <c r="B29" s="26"/>
      <c r="C29" s="27"/>
      <c r="D29" s="33"/>
    </row>
    <row r="30" spans="2:4" s="28" customFormat="1" ht="13.8" x14ac:dyDescent="0.3">
      <c r="B30" s="26"/>
      <c r="C30" s="27"/>
      <c r="D30" s="33"/>
    </row>
    <row r="31" spans="2:4" s="28" customFormat="1" ht="13.8" x14ac:dyDescent="0.3">
      <c r="B31" s="26"/>
      <c r="C31" s="27"/>
      <c r="D31" s="33"/>
    </row>
    <row r="32" spans="2:4" s="28" customFormat="1" ht="13.8" x14ac:dyDescent="0.3">
      <c r="B32" s="26"/>
      <c r="C32" s="27"/>
      <c r="D32" s="33"/>
    </row>
    <row r="33" spans="2:4" s="28" customFormat="1" ht="13.8" x14ac:dyDescent="0.3">
      <c r="B33" s="26"/>
      <c r="C33" s="27"/>
      <c r="D33" s="33"/>
    </row>
    <row r="34" spans="2:4" s="28" customFormat="1" ht="13.8" x14ac:dyDescent="0.3">
      <c r="B34" s="26"/>
      <c r="C34" s="27"/>
      <c r="D34" s="33"/>
    </row>
    <row r="35" spans="2:4" s="28" customFormat="1" ht="13.8" x14ac:dyDescent="0.3">
      <c r="B35" s="26"/>
      <c r="C35" s="27"/>
      <c r="D35" s="33"/>
    </row>
    <row r="36" spans="2:4" s="28" customFormat="1" ht="13.8" x14ac:dyDescent="0.3">
      <c r="B36" s="26"/>
      <c r="C36" s="27"/>
      <c r="D36" s="33"/>
    </row>
    <row r="37" spans="2:4" s="28" customFormat="1" ht="13.8" x14ac:dyDescent="0.3">
      <c r="B37" s="26"/>
      <c r="C37" s="27"/>
      <c r="D37" s="33"/>
    </row>
    <row r="38" spans="2:4" s="28" customFormat="1" ht="13.8" x14ac:dyDescent="0.3">
      <c r="B38" s="26"/>
      <c r="C38" s="27"/>
      <c r="D38" s="33"/>
    </row>
    <row r="39" spans="2:4" s="28" customFormat="1" ht="13.8" x14ac:dyDescent="0.3">
      <c r="B39" s="26"/>
      <c r="C39" s="27"/>
      <c r="D39" s="33"/>
    </row>
    <row r="40" spans="2:4" s="28" customFormat="1" ht="13.8" x14ac:dyDescent="0.3">
      <c r="B40" s="26"/>
      <c r="C40" s="27"/>
      <c r="D40" s="33"/>
    </row>
    <row r="41" spans="2:4" s="28" customFormat="1" ht="13.8" x14ac:dyDescent="0.3">
      <c r="B41" s="26"/>
      <c r="C41" s="27"/>
      <c r="D41" s="33"/>
    </row>
    <row r="42" spans="2:4" s="28" customFormat="1" ht="13.8" x14ac:dyDescent="0.3">
      <c r="B42" s="26"/>
      <c r="C42" s="27"/>
      <c r="D42" s="33"/>
    </row>
    <row r="43" spans="2:4" s="28" customFormat="1" ht="13.8" x14ac:dyDescent="0.3">
      <c r="B43" s="26"/>
      <c r="C43" s="27"/>
      <c r="D43" s="33"/>
    </row>
    <row r="44" spans="2:4" s="28" customFormat="1" ht="13.8" x14ac:dyDescent="0.3">
      <c r="B44" s="26"/>
      <c r="C44" s="27"/>
      <c r="D44" s="33"/>
    </row>
    <row r="45" spans="2:4" s="28" customFormat="1" ht="13.8" x14ac:dyDescent="0.3">
      <c r="B45" s="26"/>
      <c r="C45" s="27"/>
      <c r="D45" s="33"/>
    </row>
    <row r="46" spans="2:4" s="28" customFormat="1" ht="13.8" x14ac:dyDescent="0.3">
      <c r="B46" s="26"/>
      <c r="C46" s="27"/>
      <c r="D46" s="33"/>
    </row>
    <row r="47" spans="2:4" s="28" customFormat="1" ht="13.8" x14ac:dyDescent="0.3">
      <c r="B47" s="26"/>
      <c r="C47" s="27"/>
      <c r="D47" s="33"/>
    </row>
    <row r="48" spans="2:4" s="28" customFormat="1" ht="13.8" x14ac:dyDescent="0.3">
      <c r="B48" s="26"/>
      <c r="C48" s="27"/>
      <c r="D48" s="33"/>
    </row>
    <row r="49" spans="2:4" s="28" customFormat="1" ht="13.8" x14ac:dyDescent="0.3">
      <c r="B49" s="26"/>
      <c r="C49" s="27"/>
      <c r="D49" s="33"/>
    </row>
    <row r="50" spans="2:4" s="28" customFormat="1" ht="13.8" x14ac:dyDescent="0.3">
      <c r="B50" s="26"/>
      <c r="C50" s="27"/>
      <c r="D50" s="33"/>
    </row>
    <row r="51" spans="2:4" s="28" customFormat="1" ht="13.8" x14ac:dyDescent="0.3">
      <c r="B51" s="26"/>
      <c r="C51" s="27"/>
      <c r="D51" s="33"/>
    </row>
    <row r="52" spans="2:4" s="28" customFormat="1" ht="13.8" x14ac:dyDescent="0.3">
      <c r="B52" s="26"/>
      <c r="C52" s="27"/>
      <c r="D52" s="33"/>
    </row>
    <row r="53" spans="2:4" s="28" customFormat="1" ht="13.8" x14ac:dyDescent="0.3">
      <c r="B53" s="26"/>
      <c r="C53" s="27"/>
      <c r="D53" s="33"/>
    </row>
    <row r="54" spans="2:4" s="28" customFormat="1" ht="13.8" x14ac:dyDescent="0.3">
      <c r="B54" s="26"/>
      <c r="C54" s="27"/>
      <c r="D54" s="33"/>
    </row>
    <row r="55" spans="2:4" s="28" customFormat="1" ht="13.8" x14ac:dyDescent="0.3">
      <c r="B55" s="26"/>
      <c r="C55" s="27"/>
      <c r="D55" s="33"/>
    </row>
    <row r="56" spans="2:4" s="28" customFormat="1" ht="13.8" x14ac:dyDescent="0.3">
      <c r="B56" s="26"/>
      <c r="C56" s="27"/>
      <c r="D56" s="33"/>
    </row>
    <row r="57" spans="2:4" s="28" customFormat="1" ht="13.8" x14ac:dyDescent="0.3">
      <c r="B57" s="26"/>
      <c r="C57" s="27"/>
      <c r="D57" s="33"/>
    </row>
    <row r="58" spans="2:4" s="28" customFormat="1" ht="13.8" x14ac:dyDescent="0.3">
      <c r="B58" s="26"/>
      <c r="C58" s="27"/>
      <c r="D58" s="33"/>
    </row>
    <row r="59" spans="2:4" s="28" customFormat="1" ht="13.8" x14ac:dyDescent="0.3">
      <c r="B59" s="26"/>
      <c r="C59" s="27"/>
      <c r="D59" s="33"/>
    </row>
    <row r="60" spans="2:4" s="28" customFormat="1" ht="13.8" x14ac:dyDescent="0.3">
      <c r="B60" s="26"/>
      <c r="C60" s="27"/>
      <c r="D60" s="33"/>
    </row>
    <row r="61" spans="2:4" s="28" customFormat="1" ht="13.8" x14ac:dyDescent="0.3">
      <c r="B61" s="26"/>
      <c r="C61" s="27"/>
      <c r="D61" s="33"/>
    </row>
    <row r="62" spans="2:4" s="28" customFormat="1" ht="13.8" x14ac:dyDescent="0.3">
      <c r="B62" s="26"/>
      <c r="C62" s="27"/>
      <c r="D62" s="33"/>
    </row>
    <row r="63" spans="2:4" s="28" customFormat="1" ht="13.8" x14ac:dyDescent="0.3">
      <c r="B63" s="26"/>
      <c r="C63" s="27"/>
      <c r="D63" s="33"/>
    </row>
    <row r="64" spans="2:4" s="28" customFormat="1" ht="13.8" x14ac:dyDescent="0.3">
      <c r="B64" s="26"/>
      <c r="C64" s="27"/>
      <c r="D64" s="33"/>
    </row>
    <row r="65" spans="2:4" s="28" customFormat="1" ht="13.8" x14ac:dyDescent="0.3">
      <c r="B65" s="26"/>
      <c r="C65" s="27"/>
      <c r="D65" s="33"/>
    </row>
    <row r="66" spans="2:4" s="28" customFormat="1" ht="13.8" x14ac:dyDescent="0.3">
      <c r="B66" s="26"/>
      <c r="C66" s="27"/>
      <c r="D66" s="33"/>
    </row>
    <row r="67" spans="2:4" s="28" customFormat="1" ht="13.8" x14ac:dyDescent="0.3">
      <c r="B67" s="26"/>
      <c r="C67" s="27"/>
      <c r="D67" s="33"/>
    </row>
    <row r="68" spans="2:4" s="28" customFormat="1" ht="13.8" x14ac:dyDescent="0.3">
      <c r="B68" s="26"/>
      <c r="C68" s="27"/>
      <c r="D68" s="33"/>
    </row>
    <row r="69" spans="2:4" s="28" customFormat="1" ht="13.8" x14ac:dyDescent="0.3">
      <c r="B69" s="26"/>
      <c r="C69" s="27"/>
      <c r="D69" s="33"/>
    </row>
    <row r="70" spans="2:4" s="28" customFormat="1" ht="13.8" x14ac:dyDescent="0.3">
      <c r="B70" s="26"/>
      <c r="C70" s="27"/>
      <c r="D70" s="33"/>
    </row>
    <row r="71" spans="2:4" s="28" customFormat="1" ht="13.8" x14ac:dyDescent="0.3">
      <c r="B71" s="26"/>
      <c r="C71" s="27"/>
      <c r="D71" s="33"/>
    </row>
    <row r="72" spans="2:4" s="28" customFormat="1" ht="13.8" x14ac:dyDescent="0.3">
      <c r="B72" s="26"/>
      <c r="C72" s="27"/>
      <c r="D72" s="33"/>
    </row>
    <row r="73" spans="2:4" s="28" customFormat="1" ht="13.8" x14ac:dyDescent="0.3">
      <c r="B73" s="26"/>
      <c r="C73" s="27"/>
      <c r="D73" s="33"/>
    </row>
    <row r="74" spans="2:4" s="28" customFormat="1" ht="13.8" x14ac:dyDescent="0.3">
      <c r="B74" s="26"/>
      <c r="C74" s="27"/>
      <c r="D74" s="33"/>
    </row>
    <row r="75" spans="2:4" s="28" customFormat="1" ht="13.8" x14ac:dyDescent="0.3">
      <c r="B75" s="26"/>
      <c r="C75" s="27"/>
      <c r="D75" s="33"/>
    </row>
    <row r="76" spans="2:4" s="28" customFormat="1" ht="13.8" x14ac:dyDescent="0.3">
      <c r="B76" s="26"/>
      <c r="C76" s="27"/>
      <c r="D76" s="33"/>
    </row>
    <row r="77" spans="2:4" s="28" customFormat="1" ht="13.8" x14ac:dyDescent="0.3">
      <c r="B77" s="26"/>
      <c r="C77" s="27"/>
      <c r="D77" s="33"/>
    </row>
    <row r="78" spans="2:4" s="28" customFormat="1" ht="13.8" x14ac:dyDescent="0.3">
      <c r="B78" s="26"/>
      <c r="C78" s="27"/>
      <c r="D78" s="33"/>
    </row>
    <row r="79" spans="2:4" s="28" customFormat="1" ht="13.8" x14ac:dyDescent="0.3">
      <c r="B79" s="26"/>
      <c r="C79" s="27"/>
      <c r="D79" s="33"/>
    </row>
    <row r="80" spans="2:4" s="28" customFormat="1" ht="13.8" x14ac:dyDescent="0.3">
      <c r="B80" s="26"/>
      <c r="C80" s="27"/>
      <c r="D80" s="33"/>
    </row>
    <row r="81" spans="2:4" s="28" customFormat="1" ht="13.8" x14ac:dyDescent="0.3">
      <c r="B81" s="26"/>
      <c r="C81" s="27"/>
      <c r="D81" s="33"/>
    </row>
    <row r="82" spans="2:4" s="28" customFormat="1" ht="13.8" x14ac:dyDescent="0.3">
      <c r="B82" s="26"/>
      <c r="C82" s="27"/>
      <c r="D82" s="33"/>
    </row>
    <row r="83" spans="2:4" s="28" customFormat="1" ht="13.8" x14ac:dyDescent="0.3">
      <c r="B83" s="26"/>
      <c r="C83" s="27"/>
      <c r="D83" s="33"/>
    </row>
    <row r="84" spans="2:4" s="28" customFormat="1" ht="13.8" x14ac:dyDescent="0.3">
      <c r="B84" s="26"/>
      <c r="C84" s="27"/>
      <c r="D84" s="33"/>
    </row>
    <row r="85" spans="2:4" s="28" customFormat="1" ht="13.8" x14ac:dyDescent="0.3">
      <c r="B85" s="26"/>
      <c r="C85" s="27"/>
      <c r="D85" s="33"/>
    </row>
    <row r="86" spans="2:4" s="28" customFormat="1" ht="13.8" x14ac:dyDescent="0.3">
      <c r="B86" s="26"/>
      <c r="C86" s="27"/>
      <c r="D86" s="33"/>
    </row>
    <row r="87" spans="2:4" s="28" customFormat="1" ht="13.8" x14ac:dyDescent="0.3">
      <c r="B87" s="26"/>
      <c r="C87" s="27"/>
      <c r="D87" s="33"/>
    </row>
    <row r="88" spans="2:4" s="28" customFormat="1" ht="13.8" x14ac:dyDescent="0.3">
      <c r="B88" s="26"/>
      <c r="C88" s="27"/>
      <c r="D88" s="33"/>
    </row>
    <row r="89" spans="2:4" s="28" customFormat="1" ht="13.8" x14ac:dyDescent="0.3">
      <c r="B89" s="26"/>
      <c r="C89" s="27"/>
      <c r="D89" s="33"/>
    </row>
    <row r="90" spans="2:4" s="28" customFormat="1" ht="13.8" x14ac:dyDescent="0.3">
      <c r="B90" s="26"/>
      <c r="C90" s="27"/>
      <c r="D90" s="33"/>
    </row>
    <row r="91" spans="2:4" s="28" customFormat="1" ht="13.8" x14ac:dyDescent="0.3">
      <c r="B91" s="26"/>
      <c r="C91" s="27"/>
      <c r="D91" s="33"/>
    </row>
    <row r="92" spans="2:4" s="28" customFormat="1" ht="13.8" x14ac:dyDescent="0.3">
      <c r="B92" s="26"/>
      <c r="C92" s="27"/>
      <c r="D92" s="33"/>
    </row>
    <row r="93" spans="2:4" s="28" customFormat="1" ht="13.8" x14ac:dyDescent="0.3">
      <c r="B93" s="26"/>
      <c r="C93" s="27"/>
      <c r="D93" s="33"/>
    </row>
    <row r="94" spans="2:4" s="28" customFormat="1" ht="13.8" x14ac:dyDescent="0.3">
      <c r="B94" s="26"/>
      <c r="C94" s="27"/>
      <c r="D94" s="33"/>
    </row>
    <row r="95" spans="2:4" s="28" customFormat="1" ht="13.8" x14ac:dyDescent="0.3">
      <c r="B95" s="26"/>
      <c r="C95" s="27"/>
      <c r="D95" s="33"/>
    </row>
    <row r="96" spans="2:4" s="28" customFormat="1" ht="13.8" x14ac:dyDescent="0.3">
      <c r="B96" s="26"/>
      <c r="C96" s="27"/>
      <c r="D96" s="33"/>
    </row>
    <row r="97" spans="2:4" s="28" customFormat="1" ht="13.8" x14ac:dyDescent="0.3">
      <c r="B97" s="26"/>
      <c r="C97" s="27"/>
      <c r="D97" s="33"/>
    </row>
    <row r="98" spans="2:4" s="28" customFormat="1" ht="13.8" x14ac:dyDescent="0.3">
      <c r="B98" s="26"/>
      <c r="C98" s="27"/>
      <c r="D98" s="33"/>
    </row>
    <row r="99" spans="2:4" s="28" customFormat="1" ht="13.8" x14ac:dyDescent="0.3">
      <c r="B99" s="26"/>
      <c r="C99" s="27"/>
      <c r="D99" s="33"/>
    </row>
    <row r="100" spans="2:4" s="28" customFormat="1" ht="13.8" x14ac:dyDescent="0.3">
      <c r="B100" s="26"/>
      <c r="C100" s="27"/>
      <c r="D100" s="33"/>
    </row>
    <row r="101" spans="2:4" s="28" customFormat="1" ht="13.8" x14ac:dyDescent="0.3">
      <c r="B101" s="26"/>
      <c r="C101" s="27"/>
      <c r="D101" s="33"/>
    </row>
    <row r="102" spans="2:4" s="28" customFormat="1" ht="13.8" x14ac:dyDescent="0.3">
      <c r="B102" s="26"/>
      <c r="C102" s="27"/>
      <c r="D102" s="33"/>
    </row>
    <row r="103" spans="2:4" s="28" customFormat="1" ht="13.8" x14ac:dyDescent="0.3">
      <c r="B103" s="26"/>
      <c r="C103" s="27"/>
      <c r="D103" s="33"/>
    </row>
    <row r="104" spans="2:4" s="28" customFormat="1" ht="13.8" x14ac:dyDescent="0.3">
      <c r="B104" s="26"/>
      <c r="C104" s="27"/>
      <c r="D104" s="33"/>
    </row>
    <row r="105" spans="2:4" s="28" customFormat="1" ht="13.8" x14ac:dyDescent="0.3">
      <c r="B105" s="26"/>
      <c r="C105" s="27"/>
      <c r="D105" s="33"/>
    </row>
    <row r="106" spans="2:4" s="28" customFormat="1" ht="13.8" x14ac:dyDescent="0.3">
      <c r="B106" s="26"/>
      <c r="C106" s="27"/>
      <c r="D106" s="33"/>
    </row>
    <row r="107" spans="2:4" s="28" customFormat="1" ht="13.8" x14ac:dyDescent="0.3">
      <c r="B107" s="26"/>
      <c r="C107" s="27"/>
      <c r="D107" s="33"/>
    </row>
    <row r="108" spans="2:4" s="28" customFormat="1" ht="13.8" x14ac:dyDescent="0.3">
      <c r="B108" s="26"/>
      <c r="C108" s="27"/>
      <c r="D108" s="33"/>
    </row>
    <row r="109" spans="2:4" s="28" customFormat="1" ht="13.8" x14ac:dyDescent="0.3">
      <c r="B109" s="26"/>
      <c r="C109" s="27"/>
      <c r="D109" s="33"/>
    </row>
    <row r="110" spans="2:4" s="28" customFormat="1" ht="13.8" x14ac:dyDescent="0.3">
      <c r="B110" s="26"/>
      <c r="C110" s="27"/>
      <c r="D110" s="33"/>
    </row>
    <row r="111" spans="2:4" s="28" customFormat="1" ht="13.8" x14ac:dyDescent="0.3">
      <c r="B111" s="26"/>
      <c r="C111" s="27"/>
      <c r="D111" s="33"/>
    </row>
    <row r="112" spans="2:4" s="28" customFormat="1" ht="13.8" x14ac:dyDescent="0.3">
      <c r="B112" s="26"/>
      <c r="C112" s="27"/>
      <c r="D112" s="33"/>
    </row>
    <row r="113" spans="2:4" s="28" customFormat="1" ht="13.8" x14ac:dyDescent="0.3">
      <c r="B113" s="26"/>
      <c r="C113" s="27"/>
      <c r="D113" s="33"/>
    </row>
    <row r="114" spans="2:4" s="28" customFormat="1" ht="13.8" x14ac:dyDescent="0.3">
      <c r="B114" s="26"/>
      <c r="C114" s="27"/>
      <c r="D114" s="33"/>
    </row>
    <row r="115" spans="2:4" s="28" customFormat="1" ht="13.8" x14ac:dyDescent="0.3">
      <c r="B115" s="26"/>
      <c r="C115" s="27"/>
      <c r="D115" s="33"/>
    </row>
    <row r="116" spans="2:4" s="28" customFormat="1" ht="13.8" x14ac:dyDescent="0.3">
      <c r="B116" s="26"/>
      <c r="C116" s="27"/>
      <c r="D116" s="33"/>
    </row>
    <row r="117" spans="2:4" s="28" customFormat="1" ht="13.8" x14ac:dyDescent="0.3">
      <c r="B117" s="26"/>
      <c r="C117" s="27"/>
      <c r="D117" s="33"/>
    </row>
    <row r="118" spans="2:4" s="28" customFormat="1" ht="13.8" x14ac:dyDescent="0.3">
      <c r="B118" s="26"/>
      <c r="C118" s="27"/>
      <c r="D118" s="33"/>
    </row>
    <row r="119" spans="2:4" s="28" customFormat="1" ht="13.8" x14ac:dyDescent="0.3">
      <c r="B119" s="26"/>
      <c r="C119" s="27"/>
      <c r="D119" s="33"/>
    </row>
    <row r="120" spans="2:4" s="28" customFormat="1" ht="13.8" x14ac:dyDescent="0.3">
      <c r="B120" s="26"/>
      <c r="C120" s="27"/>
      <c r="D120" s="33"/>
    </row>
    <row r="121" spans="2:4" s="28" customFormat="1" ht="13.8" x14ac:dyDescent="0.3">
      <c r="B121" s="26"/>
      <c r="C121" s="27"/>
      <c r="D121" s="33"/>
    </row>
    <row r="122" spans="2:4" s="28" customFormat="1" ht="13.8" x14ac:dyDescent="0.3">
      <c r="B122" s="26"/>
      <c r="C122" s="27"/>
      <c r="D122" s="33"/>
    </row>
    <row r="123" spans="2:4" s="28" customFormat="1" ht="13.8" x14ac:dyDescent="0.3">
      <c r="B123" s="26"/>
      <c r="C123" s="27"/>
      <c r="D123" s="33"/>
    </row>
    <row r="124" spans="2:4" s="28" customFormat="1" ht="13.8" x14ac:dyDescent="0.3">
      <c r="B124" s="26"/>
      <c r="C124" s="27"/>
      <c r="D124" s="33"/>
    </row>
    <row r="125" spans="2:4" s="28" customFormat="1" ht="13.8" x14ac:dyDescent="0.3">
      <c r="B125" s="26"/>
      <c r="C125" s="27"/>
      <c r="D125" s="33"/>
    </row>
    <row r="126" spans="2:4" s="28" customFormat="1" ht="13.8" x14ac:dyDescent="0.3">
      <c r="B126" s="26"/>
      <c r="C126" s="27"/>
      <c r="D126" s="33"/>
    </row>
    <row r="127" spans="2:4" s="28" customFormat="1" ht="13.8" x14ac:dyDescent="0.3">
      <c r="B127" s="26"/>
      <c r="C127" s="27"/>
      <c r="D127" s="33"/>
    </row>
    <row r="128" spans="2:4" s="28" customFormat="1" ht="13.8" x14ac:dyDescent="0.3">
      <c r="B128" s="26"/>
      <c r="C128" s="27"/>
      <c r="D128" s="33"/>
    </row>
    <row r="129" spans="2:4" s="28" customFormat="1" ht="13.8" x14ac:dyDescent="0.3">
      <c r="B129" s="26"/>
      <c r="C129" s="27"/>
      <c r="D129" s="33"/>
    </row>
    <row r="130" spans="2:4" s="28" customFormat="1" ht="13.8" x14ac:dyDescent="0.3">
      <c r="B130" s="26"/>
      <c r="C130" s="27"/>
      <c r="D130" s="33"/>
    </row>
    <row r="131" spans="2:4" s="28" customFormat="1" ht="13.8" x14ac:dyDescent="0.3">
      <c r="B131" s="26"/>
      <c r="C131" s="27"/>
      <c r="D131" s="33"/>
    </row>
    <row r="132" spans="2:4" s="28" customFormat="1" ht="13.8" x14ac:dyDescent="0.3">
      <c r="B132" s="26"/>
      <c r="C132" s="27"/>
      <c r="D132" s="33"/>
    </row>
    <row r="133" spans="2:4" s="28" customFormat="1" ht="13.8" x14ac:dyDescent="0.3">
      <c r="B133" s="26"/>
      <c r="C133" s="27"/>
      <c r="D133" s="33"/>
    </row>
    <row r="134" spans="2:4" s="28" customFormat="1" ht="13.8" x14ac:dyDescent="0.3">
      <c r="B134" s="26"/>
      <c r="C134" s="27"/>
      <c r="D134" s="33"/>
    </row>
    <row r="135" spans="2:4" s="28" customFormat="1" ht="13.8" x14ac:dyDescent="0.3">
      <c r="B135" s="26"/>
      <c r="C135" s="27"/>
      <c r="D135" s="33"/>
    </row>
    <row r="136" spans="2:4" s="28" customFormat="1" ht="13.8" x14ac:dyDescent="0.3">
      <c r="B136" s="26"/>
      <c r="C136" s="27"/>
      <c r="D136" s="33"/>
    </row>
    <row r="137" spans="2:4" s="28" customFormat="1" ht="13.8" x14ac:dyDescent="0.3">
      <c r="B137" s="26"/>
      <c r="C137" s="27"/>
      <c r="D137" s="33"/>
    </row>
    <row r="138" spans="2:4" s="28" customFormat="1" ht="13.8" x14ac:dyDescent="0.3">
      <c r="B138" s="26"/>
      <c r="C138" s="27"/>
      <c r="D138" s="33"/>
    </row>
    <row r="139" spans="2:4" s="28" customFormat="1" ht="13.8" x14ac:dyDescent="0.3">
      <c r="B139" s="26"/>
      <c r="C139" s="27"/>
      <c r="D139" s="33"/>
    </row>
    <row r="140" spans="2:4" s="28" customFormat="1" ht="13.8" x14ac:dyDescent="0.3">
      <c r="B140" s="26"/>
      <c r="C140" s="27"/>
      <c r="D140" s="33"/>
    </row>
    <row r="141" spans="2:4" s="28" customFormat="1" ht="13.8" x14ac:dyDescent="0.3">
      <c r="B141" s="26"/>
      <c r="C141" s="27"/>
      <c r="D141" s="33"/>
    </row>
    <row r="142" spans="2:4" s="28" customFormat="1" ht="13.8" x14ac:dyDescent="0.3">
      <c r="B142" s="26"/>
      <c r="C142" s="27"/>
      <c r="D142" s="33"/>
    </row>
    <row r="143" spans="2:4" s="28" customFormat="1" ht="13.8" x14ac:dyDescent="0.3">
      <c r="B143" s="26"/>
      <c r="C143" s="27"/>
      <c r="D143" s="33"/>
    </row>
    <row r="144" spans="2:4" s="28" customFormat="1" ht="13.8" x14ac:dyDescent="0.3">
      <c r="B144" s="26"/>
      <c r="C144" s="27"/>
      <c r="D144" s="33"/>
    </row>
    <row r="145" spans="2:4" s="28" customFormat="1" ht="13.8" x14ac:dyDescent="0.3">
      <c r="B145" s="26"/>
      <c r="C145" s="27"/>
      <c r="D145" s="33"/>
    </row>
    <row r="146" spans="2:4" s="28" customFormat="1" ht="13.8" x14ac:dyDescent="0.3">
      <c r="B146" s="26"/>
      <c r="C146" s="27"/>
      <c r="D146" s="33"/>
    </row>
    <row r="147" spans="2:4" s="28" customFormat="1" ht="13.8" x14ac:dyDescent="0.3">
      <c r="B147" s="26"/>
      <c r="C147" s="27"/>
      <c r="D147" s="33"/>
    </row>
    <row r="148" spans="2:4" s="28" customFormat="1" ht="13.8" x14ac:dyDescent="0.3">
      <c r="B148" s="26"/>
      <c r="C148" s="27"/>
      <c r="D148" s="33"/>
    </row>
    <row r="149" spans="2:4" s="28" customFormat="1" ht="13.8" x14ac:dyDescent="0.3">
      <c r="B149" s="26"/>
      <c r="C149" s="27"/>
      <c r="D149" s="33"/>
    </row>
    <row r="150" spans="2:4" s="28" customFormat="1" ht="13.8" x14ac:dyDescent="0.3">
      <c r="B150" s="26"/>
      <c r="C150" s="27"/>
      <c r="D150" s="33"/>
    </row>
    <row r="151" spans="2:4" s="28" customFormat="1" ht="13.8" x14ac:dyDescent="0.3">
      <c r="B151" s="26"/>
      <c r="C151" s="27"/>
      <c r="D151" s="33"/>
    </row>
    <row r="152" spans="2:4" s="28" customFormat="1" ht="13.8" x14ac:dyDescent="0.3">
      <c r="B152" s="26"/>
      <c r="C152" s="27"/>
      <c r="D152" s="33"/>
    </row>
    <row r="153" spans="2:4" s="28" customFormat="1" ht="13.8" x14ac:dyDescent="0.3">
      <c r="B153" s="26"/>
      <c r="C153" s="27"/>
      <c r="D153" s="33"/>
    </row>
    <row r="157" spans="2:4" x14ac:dyDescent="0.3">
      <c r="C157" s="25"/>
    </row>
  </sheetData>
  <sheetProtection password="C672" sheet="1" objects="1" scenarios="1" selectLockedCells="1"/>
  <mergeCells count="1">
    <mergeCell ref="B2:C2"/>
  </mergeCells>
  <hyperlinks>
    <hyperlink ref="C9" r:id="rId1" display="mailto:StandardsReleases.Generic@swift.com"/>
    <hyperlink ref="C6" r:id="rId2" display="For MT categories 1, 2 and 9 SWIFT announced to start in 2021 migration to ISO 2002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showWhiteSpace="0" topLeftCell="A12" zoomScaleNormal="100" workbookViewId="0">
      <selection activeCell="A18" sqref="A18:D18"/>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4"/>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t="s">
        <v>74</v>
      </c>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0" t="s">
        <v>71</v>
      </c>
      <c r="E11" s="24" t="s">
        <v>27</v>
      </c>
      <c r="F11" s="108"/>
    </row>
    <row r="12" spans="1:6" ht="171" customHeight="1" x14ac:dyDescent="0.3">
      <c r="A12" s="92" t="s">
        <v>44</v>
      </c>
      <c r="B12" s="93"/>
      <c r="C12" s="99" t="s">
        <v>72</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t="s">
        <v>73</v>
      </c>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t="s">
        <v>23</v>
      </c>
      <c r="E17" s="67" t="s">
        <v>46</v>
      </c>
      <c r="F17" s="68"/>
    </row>
    <row r="18" spans="1:6" ht="45.75" customHeight="1" x14ac:dyDescent="0.3">
      <c r="A18" s="86" t="s">
        <v>75</v>
      </c>
      <c r="B18" s="87"/>
      <c r="C18" s="87"/>
      <c r="D18" s="88"/>
      <c r="E18" s="67" t="s">
        <v>37</v>
      </c>
      <c r="F18" s="68"/>
    </row>
    <row r="19" spans="1:6" ht="27.75" customHeight="1" x14ac:dyDescent="0.3">
      <c r="A19" s="109" t="s">
        <v>5</v>
      </c>
      <c r="B19" s="110"/>
      <c r="C19" s="111"/>
      <c r="D19" s="51" t="s">
        <v>17</v>
      </c>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8"/>
      <c r="E22" s="67" t="s">
        <v>68</v>
      </c>
      <c r="F22" s="68"/>
    </row>
    <row r="23" spans="1:6" s="15" customFormat="1" ht="51.75" customHeight="1" x14ac:dyDescent="0.3">
      <c r="A23" s="92" t="s">
        <v>67</v>
      </c>
      <c r="B23" s="93"/>
      <c r="C23" s="93"/>
      <c r="D23" s="58">
        <v>15</v>
      </c>
      <c r="E23" s="67" t="s">
        <v>69</v>
      </c>
      <c r="F23" s="68"/>
    </row>
    <row r="24" spans="1:6" s="9" customFormat="1" ht="73.5" customHeight="1" x14ac:dyDescent="0.3">
      <c r="A24" s="92" t="s">
        <v>6</v>
      </c>
      <c r="B24" s="93"/>
      <c r="C24" s="93"/>
      <c r="D24" s="50" t="s">
        <v>71</v>
      </c>
      <c r="E24" s="67" t="s">
        <v>50</v>
      </c>
      <c r="F24" s="68"/>
    </row>
    <row r="25" spans="1:6" s="10" customFormat="1" ht="34.5" customHeight="1" thickBot="1" x14ac:dyDescent="0.35">
      <c r="A25" s="94" t="s">
        <v>7</v>
      </c>
      <c r="B25" s="95"/>
      <c r="C25" s="95"/>
      <c r="D25" s="49">
        <v>2020</v>
      </c>
      <c r="E25" s="67" t="s">
        <v>58</v>
      </c>
      <c r="F25" s="68"/>
    </row>
    <row r="26" spans="1:6" s="14" customFormat="1" ht="24" customHeight="1" x14ac:dyDescent="0.3">
      <c r="A26" s="73" t="s">
        <v>8</v>
      </c>
      <c r="B26" s="74"/>
      <c r="C26" s="74"/>
      <c r="D26" s="75"/>
      <c r="E26" s="67"/>
      <c r="F26" s="68"/>
    </row>
    <row r="27" spans="1:6" s="9" customFormat="1" ht="409.5" customHeight="1" thickBot="1" x14ac:dyDescent="0.35">
      <c r="A27" s="70" t="s">
        <v>76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t="s">
        <v>78</v>
      </c>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t="s">
        <v>77</v>
      </c>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sheet="1" objects="1" scenarios="1" formatRows="0" selectLockedCells="1"/>
  <mergeCells count="60">
    <mergeCell ref="B1:C1"/>
    <mergeCell ref="A17:C17"/>
    <mergeCell ref="F10:F11"/>
    <mergeCell ref="A19:C19"/>
    <mergeCell ref="A20:D20"/>
    <mergeCell ref="E13:F13"/>
    <mergeCell ref="E8:F8"/>
    <mergeCell ref="E18:F18"/>
    <mergeCell ref="E14:F14"/>
    <mergeCell ref="A25:C25"/>
    <mergeCell ref="B4:D4"/>
    <mergeCell ref="B2:D2"/>
    <mergeCell ref="B3:D3"/>
    <mergeCell ref="B5:D5"/>
    <mergeCell ref="A24:C24"/>
    <mergeCell ref="A10:B11"/>
    <mergeCell ref="C12:D12"/>
    <mergeCell ref="A13:B13"/>
    <mergeCell ref="C13:D13"/>
    <mergeCell ref="A16:D16"/>
    <mergeCell ref="A22:C22"/>
    <mergeCell ref="A23:C23"/>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E32:F32"/>
    <mergeCell ref="E33:F33"/>
    <mergeCell ref="E28:F28"/>
    <mergeCell ref="E29:F29"/>
    <mergeCell ref="E30:F30"/>
    <mergeCell ref="E31:F31"/>
  </mergeCells>
  <dataValidations xWindow="702" yWindow="645"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operator="greaterThan" allowBlank="1" showInputMessage="1" showErrorMessage="1" prompt="Total traffic must be a whole number" sqref="D22">
      <formula1>0</formula1>
    </dataValidation>
    <dataValidation type="whole" allowBlank="1" showInputMessage="1" showErrorMessage="1" prompt="Percentage of messages must be a whole number in the range 1 - 100" sqref="D23">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C12" sqref="C12:D12"/>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C12" sqref="C12:D12"/>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5" t="s">
        <v>14</v>
      </c>
      <c r="C1" s="105"/>
      <c r="D1" s="60"/>
      <c r="E1" s="19"/>
      <c r="F1" s="54"/>
    </row>
    <row r="2" spans="1:6" ht="42" customHeight="1" x14ac:dyDescent="0.3">
      <c r="A2" s="5">
        <v>1</v>
      </c>
      <c r="B2" s="97" t="s">
        <v>60</v>
      </c>
      <c r="C2" s="97"/>
      <c r="D2" s="97"/>
      <c r="F2" s="54"/>
    </row>
    <row r="3" spans="1:6" ht="21" customHeight="1" x14ac:dyDescent="0.3">
      <c r="A3" s="5">
        <v>2</v>
      </c>
      <c r="B3" s="97" t="s">
        <v>52</v>
      </c>
      <c r="C3" s="97"/>
      <c r="D3" s="97"/>
      <c r="F3" s="54"/>
    </row>
    <row r="4" spans="1:6" ht="21" customHeight="1" x14ac:dyDescent="0.3">
      <c r="A4" s="5">
        <v>3</v>
      </c>
      <c r="B4" s="96" t="s">
        <v>54</v>
      </c>
      <c r="C4" s="96"/>
      <c r="D4" s="96"/>
      <c r="F4" s="55"/>
    </row>
    <row r="5" spans="1:6" ht="63" customHeight="1" x14ac:dyDescent="0.25">
      <c r="A5" s="5">
        <v>4</v>
      </c>
      <c r="B5" s="98" t="s">
        <v>65</v>
      </c>
      <c r="C5" s="98"/>
      <c r="D5" s="98"/>
      <c r="E5" s="56"/>
      <c r="F5" s="56"/>
    </row>
    <row r="6" spans="1:6" ht="27.75" customHeight="1" thickBot="1" x14ac:dyDescent="0.35">
      <c r="E6" s="69" t="s">
        <v>42</v>
      </c>
      <c r="F6" s="69"/>
    </row>
    <row r="7" spans="1:6" s="12" customFormat="1" ht="24" customHeight="1" x14ac:dyDescent="0.3">
      <c r="A7" s="73" t="s">
        <v>3</v>
      </c>
      <c r="B7" s="74"/>
      <c r="C7" s="74"/>
      <c r="D7" s="75"/>
      <c r="E7" s="67"/>
      <c r="F7" s="68"/>
    </row>
    <row r="8" spans="1:6" s="8" customFormat="1" ht="21" customHeight="1" thickBot="1" x14ac:dyDescent="0.35">
      <c r="A8" s="76"/>
      <c r="B8" s="77"/>
      <c r="C8" s="77"/>
      <c r="D8" s="78"/>
      <c r="E8" s="113" t="s">
        <v>43</v>
      </c>
      <c r="F8" s="114"/>
    </row>
    <row r="9" spans="1:6" s="12" customFormat="1" ht="24" customHeight="1" x14ac:dyDescent="0.3">
      <c r="A9" s="79" t="s">
        <v>4</v>
      </c>
      <c r="B9" s="79"/>
      <c r="C9" s="79"/>
      <c r="D9" s="79"/>
      <c r="E9" s="67"/>
      <c r="F9" s="68"/>
    </row>
    <row r="10" spans="1:6" ht="21" customHeight="1" x14ac:dyDescent="0.3">
      <c r="A10" s="92" t="s">
        <v>18</v>
      </c>
      <c r="B10" s="93"/>
      <c r="C10" s="22" t="s">
        <v>33</v>
      </c>
      <c r="D10" s="52"/>
      <c r="E10" s="23" t="s">
        <v>26</v>
      </c>
      <c r="F10" s="108" t="s">
        <v>28</v>
      </c>
    </row>
    <row r="11" spans="1:6" ht="54" customHeight="1" x14ac:dyDescent="0.3">
      <c r="A11" s="92"/>
      <c r="B11" s="93"/>
      <c r="C11" s="11" t="s">
        <v>34</v>
      </c>
      <c r="D11" s="59"/>
      <c r="E11" s="24" t="s">
        <v>27</v>
      </c>
      <c r="F11" s="108"/>
    </row>
    <row r="12" spans="1:6" ht="171" customHeight="1" x14ac:dyDescent="0.3">
      <c r="A12" s="92" t="s">
        <v>44</v>
      </c>
      <c r="B12" s="93"/>
      <c r="C12" s="99" t="s">
        <v>13</v>
      </c>
      <c r="D12" s="100"/>
      <c r="E12" s="67" t="s">
        <v>45</v>
      </c>
      <c r="F12" s="68"/>
    </row>
    <row r="13" spans="1:6" ht="57.75" customHeight="1" thickBot="1" x14ac:dyDescent="0.35">
      <c r="A13" s="101" t="s">
        <v>12</v>
      </c>
      <c r="B13" s="102"/>
      <c r="C13" s="103"/>
      <c r="D13" s="104"/>
      <c r="E13" s="67" t="s">
        <v>35</v>
      </c>
      <c r="F13" s="68"/>
    </row>
    <row r="14" spans="1:6" s="12" customFormat="1" ht="24" customHeight="1" x14ac:dyDescent="0.3">
      <c r="A14" s="73" t="s">
        <v>11</v>
      </c>
      <c r="B14" s="74"/>
      <c r="C14" s="74"/>
      <c r="D14" s="75"/>
      <c r="E14" s="67"/>
      <c r="F14" s="68"/>
    </row>
    <row r="15" spans="1:6" ht="48" customHeight="1" thickBot="1" x14ac:dyDescent="0.35">
      <c r="A15" s="70"/>
      <c r="B15" s="71"/>
      <c r="C15" s="71"/>
      <c r="D15" s="72"/>
      <c r="E15" s="67" t="s">
        <v>41</v>
      </c>
      <c r="F15" s="68"/>
    </row>
    <row r="16" spans="1:6" s="13" customFormat="1" ht="24" customHeight="1" x14ac:dyDescent="0.3">
      <c r="A16" s="89" t="s">
        <v>29</v>
      </c>
      <c r="B16" s="90"/>
      <c r="C16" s="90"/>
      <c r="D16" s="91"/>
      <c r="E16" s="67"/>
      <c r="F16" s="68"/>
    </row>
    <row r="17" spans="1:6" ht="33.75" customHeight="1" x14ac:dyDescent="0.3">
      <c r="A17" s="106" t="s">
        <v>25</v>
      </c>
      <c r="B17" s="107"/>
      <c r="C17" s="107"/>
      <c r="D17" s="51"/>
      <c r="E17" s="67" t="s">
        <v>46</v>
      </c>
      <c r="F17" s="68"/>
    </row>
    <row r="18" spans="1:6" ht="45.75" customHeight="1" x14ac:dyDescent="0.3">
      <c r="A18" s="86"/>
      <c r="B18" s="87"/>
      <c r="C18" s="87"/>
      <c r="D18" s="88"/>
      <c r="E18" s="67" t="s">
        <v>37</v>
      </c>
      <c r="F18" s="68"/>
    </row>
    <row r="19" spans="1:6" ht="27.75" customHeight="1" x14ac:dyDescent="0.3">
      <c r="A19" s="109" t="s">
        <v>5</v>
      </c>
      <c r="B19" s="110"/>
      <c r="C19" s="111"/>
      <c r="D19" s="51"/>
      <c r="E19" s="67" t="s">
        <v>38</v>
      </c>
      <c r="F19" s="68"/>
    </row>
    <row r="20" spans="1:6" ht="36.75" customHeight="1" thickBot="1" x14ac:dyDescent="0.35">
      <c r="A20" s="112" t="s">
        <v>39</v>
      </c>
      <c r="B20" s="103"/>
      <c r="C20" s="103"/>
      <c r="D20" s="104"/>
      <c r="E20" s="67" t="s">
        <v>47</v>
      </c>
      <c r="F20" s="68"/>
    </row>
    <row r="21" spans="1:6" s="15" customFormat="1" ht="24" customHeight="1" x14ac:dyDescent="0.3">
      <c r="A21" s="89" t="s">
        <v>64</v>
      </c>
      <c r="B21" s="90"/>
      <c r="C21" s="90"/>
      <c r="D21" s="91"/>
      <c r="E21" s="67"/>
      <c r="F21" s="68"/>
    </row>
    <row r="22" spans="1:6" s="15" customFormat="1" ht="50.25" customHeight="1" x14ac:dyDescent="0.3">
      <c r="A22" s="92" t="s">
        <v>66</v>
      </c>
      <c r="B22" s="93"/>
      <c r="C22" s="93"/>
      <c r="D22" s="59"/>
      <c r="E22" s="67" t="s">
        <v>68</v>
      </c>
      <c r="F22" s="68"/>
    </row>
    <row r="23" spans="1:6" s="15" customFormat="1" ht="51.75" customHeight="1" x14ac:dyDescent="0.3">
      <c r="A23" s="92" t="s">
        <v>67</v>
      </c>
      <c r="B23" s="93"/>
      <c r="C23" s="93"/>
      <c r="D23" s="59"/>
      <c r="E23" s="67" t="s">
        <v>69</v>
      </c>
      <c r="F23" s="68"/>
    </row>
    <row r="24" spans="1:6" s="9" customFormat="1" ht="73.5" customHeight="1" x14ac:dyDescent="0.3">
      <c r="A24" s="92" t="s">
        <v>6</v>
      </c>
      <c r="B24" s="93"/>
      <c r="C24" s="93"/>
      <c r="D24" s="59"/>
      <c r="E24" s="67" t="s">
        <v>50</v>
      </c>
      <c r="F24" s="68"/>
    </row>
    <row r="25" spans="1:6" s="10" customFormat="1" ht="34.5" customHeight="1" thickBot="1" x14ac:dyDescent="0.35">
      <c r="A25" s="94" t="s">
        <v>7</v>
      </c>
      <c r="B25" s="95"/>
      <c r="C25" s="95"/>
      <c r="D25" s="49"/>
      <c r="E25" s="67" t="s">
        <v>58</v>
      </c>
      <c r="F25" s="68"/>
    </row>
    <row r="26" spans="1:6" s="14" customFormat="1" ht="24" customHeight="1" x14ac:dyDescent="0.3">
      <c r="A26" s="73" t="s">
        <v>8</v>
      </c>
      <c r="B26" s="74"/>
      <c r="C26" s="74"/>
      <c r="D26" s="75"/>
      <c r="E26" s="67"/>
      <c r="F26" s="68"/>
    </row>
    <row r="27" spans="1:6" s="9" customFormat="1" ht="300.75" customHeight="1" thickBot="1" x14ac:dyDescent="0.35">
      <c r="A27" s="70" t="s">
        <v>36</v>
      </c>
      <c r="B27" s="71"/>
      <c r="C27" s="71"/>
      <c r="D27" s="72"/>
      <c r="E27" s="67" t="s">
        <v>40</v>
      </c>
      <c r="F27" s="68"/>
    </row>
    <row r="28" spans="1:6" s="14" customFormat="1" ht="24" customHeight="1" x14ac:dyDescent="0.3">
      <c r="A28" s="73" t="s">
        <v>9</v>
      </c>
      <c r="B28" s="74"/>
      <c r="C28" s="74"/>
      <c r="D28" s="75"/>
      <c r="E28" s="67"/>
      <c r="F28" s="68"/>
    </row>
    <row r="29" spans="1:6" s="9" customFormat="1" ht="315.75" customHeight="1" thickBot="1" x14ac:dyDescent="0.35">
      <c r="A29" s="70"/>
      <c r="B29" s="71"/>
      <c r="C29" s="71"/>
      <c r="D29" s="72"/>
      <c r="E29" s="67" t="s">
        <v>49</v>
      </c>
      <c r="F29" s="68"/>
    </row>
    <row r="30" spans="1:6" s="13" customFormat="1" ht="24" customHeight="1" x14ac:dyDescent="0.3">
      <c r="A30" s="73" t="s">
        <v>10</v>
      </c>
      <c r="B30" s="74"/>
      <c r="C30" s="74"/>
      <c r="D30" s="75"/>
      <c r="E30" s="67"/>
      <c r="F30" s="68"/>
    </row>
    <row r="31" spans="1:6" ht="51" customHeight="1" thickBot="1" x14ac:dyDescent="0.35">
      <c r="A31" s="80"/>
      <c r="B31" s="81"/>
      <c r="C31" s="81"/>
      <c r="D31" s="82"/>
      <c r="E31" s="67"/>
      <c r="F31" s="68"/>
    </row>
    <row r="32" spans="1:6" s="12" customFormat="1" ht="24" customHeight="1" x14ac:dyDescent="0.3">
      <c r="A32" s="83" t="s">
        <v>30</v>
      </c>
      <c r="B32" s="84"/>
      <c r="C32" s="84"/>
      <c r="D32" s="85"/>
      <c r="E32" s="67"/>
      <c r="F32" s="68"/>
    </row>
    <row r="33" spans="1:6" ht="249.75" customHeight="1" thickBot="1" x14ac:dyDescent="0.35">
      <c r="A33" s="70"/>
      <c r="B33" s="71"/>
      <c r="C33" s="71"/>
      <c r="D33" s="72"/>
      <c r="E33" s="67" t="s">
        <v>51</v>
      </c>
      <c r="F33" s="6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SW-AAACI-25615</_dlc_DocId>
    <_dlc_DocIdUrl xmlns="3893cfbf-5935-464e-a2c5-0f7de141152c">
      <Url>https://planet2.swift.com/ourzone/workspaces/Standards Team/_layouts/15/DocIdRedir.aspx?ID=SW-AAACI-25615</Url>
      <Description>SW-AAACI-25615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8BCE79-DE3E-47BE-9188-5789AD5AD301}">
  <ds:schemaRefs>
    <ds:schemaRef ds:uri="79950fd8-114b-4125-bc89-6e0caf5999ad"/>
    <ds:schemaRef ds:uri="http://purl.org/dc/elements/1.1/"/>
    <ds:schemaRef ds:uri="http://purl.org/dc/dcmitype/"/>
    <ds:schemaRef ds:uri="http://www.w3.org/XML/1998/namespace"/>
    <ds:schemaRef ds:uri="http://schemas.microsoft.com/office/2006/documentManagement/types"/>
    <ds:schemaRef ds:uri="3893cfbf-5935-464e-a2c5-0f7de141152c"/>
    <ds:schemaRef ds:uri="http://purl.org/dc/terms/"/>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3.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88E080-2E88-48C0-B5DA-812B88C6E6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Strandberg, Christine</cp:lastModifiedBy>
  <cp:lastPrinted>2016-02-05T09:25:15Z</cp:lastPrinted>
  <dcterms:created xsi:type="dcterms:W3CDTF">2016-01-27T11:18:39Z</dcterms:created>
  <dcterms:modified xsi:type="dcterms:W3CDTF">2019-05-14T15:52:58Z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7effcca8-9fb5-4bde-bb48-26f62b864636</vt:lpwstr>
  </property>
</Properties>
</file>